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G53" i="1" s="1"/>
  <c r="B30" i="1"/>
  <c r="F3" i="1"/>
  <c r="G128" i="1" l="1"/>
  <c r="G78" i="1"/>
  <c r="G103" i="1"/>
  <c r="G130" i="1" s="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<sst xmlns="http://schemas.openxmlformats.org/spreadsheetml/2006/main" count="75" uniqueCount="60">
  <si>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</si>
  <si>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</si>
  <si>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</si>
  <si>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</si>
  <si>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</si>
  <si>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</si>
  <si>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TRAGSATEC-0049</t>
  </si>
  <si>
    <t>1.2.- UT:</t>
  </si>
  <si>
    <t>UT5</t>
  </si>
  <si>
    <t>1.3.- GERENCIA:</t>
  </si>
  <si>
    <t>UT5 - ANDALUCÍA</t>
  </si>
  <si>
    <t>1.4.- PUESTO:</t>
  </si>
  <si>
    <t>ANALISTA SR</t>
  </si>
  <si>
    <t>1.5.- CATEGORÍA:</t>
  </si>
  <si>
    <t>ANALISTA</t>
  </si>
  <si>
    <t>1.6.- GRUPO/NIVEL:</t>
  </si>
  <si>
    <t>G1N1</t>
  </si>
  <si>
    <t xml:space="preserve">1.7.- UBICACIÓN: </t>
  </si>
  <si>
    <t>MÁLAGA / MÁLAGA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</si>
  <si>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</si>
  <si>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</si>
  <si>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</si>
  <si>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la toma de requisitos del cliente, trasladando las instrucciones a nivel técnico a los analistas programadores y programadores del equipo, realizando el seguimiento posterior de las mismas.</t>
  </si>
  <si>
    <t>2. Elaborar la documentación técnica y de calidad del proyecto, asegurando la realización de pruebas de validación previas al despliegue en producción.</t>
  </si>
  <si>
    <t>3. Supervisar los despliegues de nuevas funcionalidades en producción, planteando escenarios de recuperación en caso necesario y llevando a cabo las acciones necesarias tras la implantación.</t>
  </si>
  <si>
    <t>4. Analizar e implementar las actuaciones correctivas y adaptativas requeridas por los cambios normativos impuestos por las leyes 39/2015 de Procedimiento Administrativo Común de las Administraciones Públicas y 40/2015 de Régimen Jurídico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</si>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</sst>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SR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SR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SR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hSPWMV7dwWLWohIJJcaggwiiD5LzukSiBC/l3G/T3J5ijftmALQ2R875ORB0UBMFqtkZyBArThVzH8u9ZZlyw==" saltValue="yNLR3BE3yCwVzwRCmtSwo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2024-02-06T16:46:49Z</dcterms:created>
  <dcterms:modified xsi:type="dcterms:W3CDTF">2024-02-06T16:46:56Z</dcterms:modified>
</cp:coreProperties>
</file>